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Sheet1!$A$1:$V$60</definedName>
  </definedNames>
  <calcPr calcId="145621"/>
</workbook>
</file>

<file path=xl/calcChain.xml><?xml version="1.0" encoding="utf-8"?>
<calcChain xmlns="http://schemas.openxmlformats.org/spreadsheetml/2006/main">
  <c r="D53" i="1" l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A51" i="1"/>
</calcChain>
</file>

<file path=xl/sharedStrings.xml><?xml version="1.0" encoding="utf-8"?>
<sst xmlns="http://schemas.openxmlformats.org/spreadsheetml/2006/main" count="23" uniqueCount="23">
  <si>
    <t>Family Monthly Spending</t>
  </si>
  <si>
    <t>Clothing/Dry Cleaning</t>
  </si>
  <si>
    <t>Utilities</t>
  </si>
  <si>
    <t>Entertainment/Meals Out</t>
  </si>
  <si>
    <t>Exercise/Sports</t>
  </si>
  <si>
    <t>Gas</t>
  </si>
  <si>
    <t>Gifts</t>
  </si>
  <si>
    <t>Groceries/Household</t>
  </si>
  <si>
    <t>Haircuts/Makeup</t>
  </si>
  <si>
    <t>Home Décor</t>
  </si>
  <si>
    <t>Home Maintenance</t>
  </si>
  <si>
    <t>Insurance-Homeowners</t>
  </si>
  <si>
    <t>Insurance-Vehicle</t>
  </si>
  <si>
    <t>Pet</t>
  </si>
  <si>
    <t>Postage</t>
  </si>
  <si>
    <t>Taxes-Property</t>
  </si>
  <si>
    <t>Taxes-Income</t>
  </si>
  <si>
    <t>Taxes-Vehicle</t>
  </si>
  <si>
    <t>Vehicle Maintenance</t>
  </si>
  <si>
    <t>Misc.</t>
  </si>
  <si>
    <t>Phone/ Cell/ Internet</t>
  </si>
  <si>
    <t>Healthcare/ Prescriptions</t>
  </si>
  <si>
    <t>Total Monthly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</si>
</sst>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Normal="100" workbookViewId="0">
      <selection sqref="A1:U1"/>
    </sheetView>
  </sheetViews>
  <sheetFormatPr defaultRowHeight="15" x14ac:dyDescent="0.25"/>
  <cols>
    <col min="1" max="1" width="10.140625" style="4" customWidth="1"/>
    <col min="2" max="2" width="9.140625" style="4"/>
    <col min="3" max="3" width="14.7109375" style="4" customWidth="1"/>
    <col min="4" max="6" width="9.140625" style="4"/>
    <col min="7" max="7" width="11" style="4" customWidth="1"/>
    <col min="8" max="8" width="10.7109375" style="4" customWidth="1"/>
    <col min="9" max="9" width="13" style="4" customWidth="1"/>
    <col min="10" max="10" width="9.140625" style="4"/>
    <col min="11" max="11" width="12.85546875" style="4" customWidth="1"/>
    <col min="12" max="12" width="13.28515625" style="4" customWidth="1"/>
    <col min="13" max="13" width="10.28515625" style="4" customWidth="1"/>
    <col min="14" max="15" width="9.140625" style="4"/>
    <col min="16" max="16" width="10.140625" style="4" customWidth="1"/>
    <col min="17" max="20" width="9.140625" style="4"/>
    <col min="21" max="21" width="14.140625" style="4" customWidth="1"/>
  </cols>
  <sheetData>
    <row r="1" spans="1:21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s="1" customFormat="1" ht="4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21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19</v>
      </c>
      <c r="O3" s="3" t="s">
        <v>13</v>
      </c>
      <c r="P3" s="3" t="s">
        <v>20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</row>
    <row r="4" spans="1:21" s="5" customFormat="1" x14ac:dyDescent="0.25"/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s="5" customFormat="1" x14ac:dyDescent="0.25">
      <c r="A51" s="5">
        <f>SUM(A4:A50)</f>
        <v>0</v>
      </c>
      <c r="B51" s="5">
        <f t="shared" ref="B51:U51" si="0">SUM(B4:B50)</f>
        <v>0</v>
      </c>
      <c r="C51" s="5">
        <f t="shared" si="0"/>
        <v>0</v>
      </c>
      <c r="D51" s="5">
        <f t="shared" si="0"/>
        <v>0</v>
      </c>
      <c r="E51" s="5">
        <f t="shared" si="0"/>
        <v>0</v>
      </c>
      <c r="F51" s="5">
        <f t="shared" si="0"/>
        <v>0</v>
      </c>
      <c r="G51" s="5">
        <f t="shared" si="0"/>
        <v>0</v>
      </c>
      <c r="H51" s="5">
        <f t="shared" si="0"/>
        <v>0</v>
      </c>
      <c r="I51" s="5">
        <f t="shared" si="0"/>
        <v>0</v>
      </c>
      <c r="J51" s="5">
        <f t="shared" si="0"/>
        <v>0</v>
      </c>
      <c r="K51" s="5">
        <f t="shared" si="0"/>
        <v>0</v>
      </c>
      <c r="L51" s="5">
        <f t="shared" si="0"/>
        <v>0</v>
      </c>
      <c r="M51" s="5">
        <f t="shared" si="0"/>
        <v>0</v>
      </c>
      <c r="N51" s="5">
        <f t="shared" si="0"/>
        <v>0</v>
      </c>
      <c r="O51" s="5">
        <f t="shared" si="0"/>
        <v>0</v>
      </c>
      <c r="P51" s="5">
        <f t="shared" si="0"/>
        <v>0</v>
      </c>
      <c r="Q51" s="5">
        <f t="shared" si="0"/>
        <v>0</v>
      </c>
      <c r="R51" s="5">
        <f t="shared" si="0"/>
        <v>0</v>
      </c>
      <c r="S51" s="5">
        <f t="shared" si="0"/>
        <v>0</v>
      </c>
      <c r="T51" s="5">
        <f t="shared" si="0"/>
        <v>0</v>
      </c>
      <c r="U51" s="5">
        <f t="shared" si="0"/>
        <v>0</v>
      </c>
    </row>
    <row r="53" spans="1:21" s="9" customFormat="1" x14ac:dyDescent="0.25">
      <c r="A53" s="7" t="s">
        <v>22</v>
      </c>
      <c r="B53" s="7"/>
      <c r="C53" s="7"/>
      <c r="D53" s="8">
        <f>SUM(A51:U51)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</sheetData>
  <mergeCells count="1">
    <mergeCell ref="A1:U1"/>
  </mergeCells>
  <pageMargins left="0.7" right="0.7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Hightower Family</dc:creator>
  <cp:lastModifiedBy>Hightower Family</cp:lastModifiedBy>
  <cp:lastPrinted>2014-03-13T17:50:12Z</cp:lastPrinted>
  <dcterms:created xsi:type="dcterms:W3CDTF">2014-03-13T17:34:09Z</dcterms:created>
  <dcterms:modified xsi:type="dcterms:W3CDTF">2014-03-13T17:52:28Z</dcterms:modified>
</cp:coreProperties>
</file>